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Dati provinciali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<sst xmlns="http://schemas.openxmlformats.org/spreadsheetml/2006/main" count="329" uniqueCount="28">
  <si>
    <t>&lt;?xml version="1.0" encoding="utf-16"?&gt;&lt;WebTableParameter xmlns:xsd="http://www.w3.org/2001/XMLSchema" xmlns:xsi="http://www.w3.org/2001/XMLSchema-instance" xmlns="http://stats.oecd.org/OECDStatWS/2004/03/01/"&gt;&lt;DataTable Code="DCCV_TAXATVT1_UNT2020" HasMetadata="true"&gt;&lt;Name LocaleIsoCode="en"&gt;Activity  rate - previous regulation (until 2020)&lt;/Name&gt;&lt;Name LocaleIsoCode="it"&gt;Tasso di  attività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Code="ACT_R" HasMetadata="false" HasOnlyUnitMetadata="false" HasChild="0"&gt;&lt;Name LocaleIsoCode="en"&gt;activity rate&lt;/Name&gt;&lt;Name LocaleIsoCode="it"&gt;tasso di attività 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Code="Y15-24" HasMetadata="false" HasChild="0" IsDisplayed="true"&gt;&lt;Name LocaleIsoCode="en"&gt;15-24 years&lt;/Name&gt;&lt;Name LocaleIsoCode="it"&gt;15-24 anni&lt;/Name&gt;&lt;/Member&gt;&lt;Member Code="Y18-29" HasMetadata="false" HasChild="0"&gt;&lt;Name LocaleIsoCode="en"&gt;18-29 years&lt;/Name&gt;&lt;Name LocaleIsoCode="it"&gt;18-29 anni&lt;/Name&gt;&lt;/Member&gt;&lt;Member Code="Y15-29" HasMetadata="false" HasChild="0"&gt;&lt;Name LocaleIsoCode="en"&gt;15-29 years&lt;/Name&gt;&lt;Name LocaleIsoCode="it"&gt;15-29 anni&lt;/Name&gt;&lt;/Member&gt;&lt;Member Code="Y25-34" HasMetadata="false" HasChild="0"&gt;&lt;Name LocaleIsoCode="en"&gt;25-34 years&lt;/Name&gt;&lt;Name LocaleIsoCode="it"&gt;25-34 anni&lt;/Name&gt;&lt;/Member&gt;&lt;Member Code="Y35-44" HasMetadata="false" HasChild="0"&gt;&lt;Name LocaleIsoCode="en"&gt;35-44 years&lt;/Name&gt;&lt;Name LocaleIsoCode="it"&gt;35-44 anni&lt;/Name&gt;&lt;/Member&gt;&lt;Member Code="Y45-54" HasMetadata="false" HasChild="0"&gt;&lt;Name LocaleIsoCode="en"&gt;45-54 years&lt;/Name&gt;&lt;Name LocaleIsoCode="it"&gt;45-54 anni&lt;/Name&gt;&lt;/Member&gt;&lt;Member Code="Y55-64" HasMetadata="false" HasChild="0"&gt;&lt;Name LocaleIsoCode="en"&gt;55-64 years&lt;/Name&gt;&lt;Name LocaleIsoCode="it"&gt;55-64 anni&lt;/Name&gt;&lt;/Member&gt;&lt;Member Code="Y15-64" HasMetadata="false" HasChild="0"&gt;&lt;Name LocaleIsoCode="en"&gt;15-64 years&lt;/Name&gt;&lt;Name LocaleIsoCode="it"&gt;15-64 anni&lt;/Name&gt;&lt;/Member&gt;&lt;Member Code="Y_GE15" HasMetadata="false"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Code="TIPO_DATO_FOL" CommonCode="TIPO_DATO_FOL" /&gt;&lt;Dimension Code="ETA1" CommonCode="ETA1" /&gt;&lt;Dimension Code="TITOLO_STUDIO" CommonCode="TITOLO_STUDIO" /&gt;&lt;Dimension Code="CITTADINANZA" CommonCode="CITTADINANZA"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provinciali&lt;/Name&gt;&lt;AbsoluteUri&gt;http://dati.istat.it//View.aspx?QueryId=55931&amp;amp;QueryType=Public&amp;amp;Lang=it&lt;/AbsoluteUri&gt;&lt;/Query&gt;&lt;/WebTableParameter&gt;</t>
  </si>
  <si>
    <t>Dataset:Tasso di  attività - regolamento precedente (fino al 2020)</t>
  </si>
  <si>
    <t>Tipo dato</t>
  </si>
  <si>
    <t>tasso di attività</t>
  </si>
  <si>
    <t>Classe di età</t>
  </si>
  <si>
    <t>15-24 anni</t>
  </si>
  <si>
    <t>Seleziona periodo</t>
  </si>
  <si>
    <t>2019</t>
  </si>
  <si>
    <t>2020</t>
  </si>
  <si>
    <t>Sesso</t>
  </si>
  <si>
    <t>maschi</t>
  </si>
  <si>
    <t>femmine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</si>
  <si>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</si>
  <si>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</si>
  <si>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</si>
  <si>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</si>
  <si>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</si>
  <si>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</si>
  <si>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</si>
  <si>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18-29 anni</t>
  </si>
  <si>
    <t>15-29 anni</t>
  </si>
  <si>
    <t>25-34 anni</t>
  </si>
  <si>
    <t>35-44 anni</t>
  </si>
  <si>
    <t>45-54 anni</t>
  </si>
  <si>
    <t>55-64 anni</t>
  </si>
  <si>
    <t>15-64 anni</t>
  </si>
  <si>
    <t>15 anni e più</t>
  </si>
  <si>
    <t>Dati estratti il 22 Mar 2022 08:49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</si>
</sst>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.0_ ;\-#,##0.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168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TAXATVT1_UNT2020" TargetMode="External"/><Relationship Id="rId1" Type="http://schemas.openxmlformats.org/officeDocument/2006/relationships/hyperlink" Target="http://dati.istat.it/OECDStat_Metadata/ShowMetadata.ashx?Dataset=DCCV_TAXATVT1_UNT2020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tabSelected="1" topLeftCell="A2" workbookViewId="0">
      <selection activeCell="G61" sqref="G61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39.950000000000003" customHeight="1" x14ac:dyDescent="0.2">
      <c r="A2" s="2" t="s">
        <v>1</v>
      </c>
    </row>
    <row r="3" spans="1:14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6"/>
    </row>
    <row r="5" spans="1:14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  <c r="I5" s="10" t="s">
        <v>8</v>
      </c>
      <c r="J5" s="12"/>
      <c r="K5" s="12"/>
      <c r="L5" s="12"/>
      <c r="M5" s="12"/>
      <c r="N5" s="11"/>
    </row>
    <row r="6" spans="1:14" x14ac:dyDescent="0.2">
      <c r="A6" s="8" t="s">
        <v>9</v>
      </c>
      <c r="B6" s="9"/>
      <c r="C6" s="10" t="s">
        <v>10</v>
      </c>
      <c r="D6" s="11"/>
      <c r="E6" s="10" t="s">
        <v>11</v>
      </c>
      <c r="F6" s="11"/>
      <c r="G6" s="10" t="s">
        <v>12</v>
      </c>
      <c r="H6" s="11"/>
      <c r="I6" s="10" t="s">
        <v>10</v>
      </c>
      <c r="J6" s="11"/>
      <c r="K6" s="10" t="s">
        <v>11</v>
      </c>
      <c r="L6" s="11"/>
      <c r="M6" s="10" t="s">
        <v>12</v>
      </c>
      <c r="N6" s="11"/>
    </row>
    <row r="7" spans="1:14" ht="13.5" x14ac:dyDescent="0.25">
      <c r="A7" s="13" t="s">
        <v>13</v>
      </c>
      <c r="B7" s="14" t="s">
        <v>14</v>
      </c>
      <c r="C7" s="15" t="s">
        <v>14</v>
      </c>
      <c r="D7" s="16"/>
      <c r="E7" s="15" t="s">
        <v>14</v>
      </c>
      <c r="F7" s="16"/>
      <c r="G7" s="15" t="s">
        <v>14</v>
      </c>
      <c r="H7" s="16"/>
      <c r="I7" s="15" t="s">
        <v>14</v>
      </c>
      <c r="J7" s="16"/>
      <c r="K7" s="15" t="s">
        <v>14</v>
      </c>
      <c r="L7" s="16"/>
      <c r="M7" s="15" t="s">
        <v>14</v>
      </c>
      <c r="N7" s="16"/>
    </row>
    <row r="8" spans="1:14" ht="15.75" x14ac:dyDescent="0.25">
      <c r="A8" s="17" t="s">
        <v>15</v>
      </c>
      <c r="B8" s="14" t="s">
        <v>14</v>
      </c>
      <c r="C8" s="18" t="s">
        <v>14</v>
      </c>
      <c r="D8" s="19">
        <v>29.829008000000002</v>
      </c>
      <c r="E8" s="18" t="s">
        <v>14</v>
      </c>
      <c r="F8" s="19">
        <v>22.026126999999999</v>
      </c>
      <c r="G8" s="18" t="s">
        <v>14</v>
      </c>
      <c r="H8" s="19">
        <v>26.082844999999999</v>
      </c>
      <c r="I8" s="18" t="s">
        <v>14</v>
      </c>
      <c r="J8" s="19">
        <v>28.483588999999998</v>
      </c>
      <c r="K8" s="18" t="s">
        <v>14</v>
      </c>
      <c r="L8" s="19">
        <v>18.783588999999999</v>
      </c>
      <c r="M8" s="18" t="s">
        <v>14</v>
      </c>
      <c r="N8" s="19">
        <v>23.825379999999999</v>
      </c>
    </row>
    <row r="9" spans="1:14" ht="15.75" x14ac:dyDescent="0.25">
      <c r="A9" s="17" t="s">
        <v>16</v>
      </c>
      <c r="B9" s="14" t="s">
        <v>14</v>
      </c>
      <c r="C9" s="18" t="s">
        <v>14</v>
      </c>
      <c r="D9" s="19">
        <v>31.657056000000001</v>
      </c>
      <c r="E9" s="18" t="s">
        <v>14</v>
      </c>
      <c r="F9" s="19">
        <v>15.100178</v>
      </c>
      <c r="G9" s="18" t="s">
        <v>14</v>
      </c>
      <c r="H9" s="19">
        <v>23.717502</v>
      </c>
      <c r="I9" s="18" t="s">
        <v>14</v>
      </c>
      <c r="J9" s="19">
        <v>29.35125</v>
      </c>
      <c r="K9" s="18" t="s">
        <v>14</v>
      </c>
      <c r="L9" s="19">
        <v>12.341957000000001</v>
      </c>
      <c r="M9" s="18" t="s">
        <v>14</v>
      </c>
      <c r="N9" s="19">
        <v>21.205573000000001</v>
      </c>
    </row>
    <row r="10" spans="1:14" ht="15.75" x14ac:dyDescent="0.25">
      <c r="A10" s="17" t="s">
        <v>17</v>
      </c>
      <c r="B10" s="14" t="s">
        <v>14</v>
      </c>
      <c r="C10" s="18" t="s">
        <v>14</v>
      </c>
      <c r="D10" s="19">
        <v>24.796074999999998</v>
      </c>
      <c r="E10" s="18" t="s">
        <v>14</v>
      </c>
      <c r="F10" s="19">
        <v>18.881069</v>
      </c>
      <c r="G10" s="18" t="s">
        <v>14</v>
      </c>
      <c r="H10" s="19">
        <v>22.056498999999999</v>
      </c>
      <c r="I10" s="18" t="s">
        <v>14</v>
      </c>
      <c r="J10" s="19">
        <v>25.018939</v>
      </c>
      <c r="K10" s="18" t="s">
        <v>14</v>
      </c>
      <c r="L10" s="19">
        <v>14.137815</v>
      </c>
      <c r="M10" s="18" t="s">
        <v>14</v>
      </c>
      <c r="N10" s="19">
        <v>19.749950999999999</v>
      </c>
    </row>
    <row r="11" spans="1:14" ht="15.75" x14ac:dyDescent="0.25">
      <c r="A11" s="17" t="s">
        <v>18</v>
      </c>
      <c r="B11" s="14" t="s">
        <v>14</v>
      </c>
      <c r="C11" s="18" t="s">
        <v>14</v>
      </c>
      <c r="D11" s="19">
        <v>47.512475999999999</v>
      </c>
      <c r="E11" s="18" t="s">
        <v>14</v>
      </c>
      <c r="F11" s="19">
        <v>13.871027</v>
      </c>
      <c r="G11" s="18" t="s">
        <v>14</v>
      </c>
      <c r="H11" s="19">
        <v>32.153441999999998</v>
      </c>
      <c r="I11" s="18" t="s">
        <v>14</v>
      </c>
      <c r="J11" s="19">
        <v>31.944094</v>
      </c>
      <c r="K11" s="18" t="s">
        <v>14</v>
      </c>
      <c r="L11" s="19">
        <v>7.6136299999999997</v>
      </c>
      <c r="M11" s="18" t="s">
        <v>14</v>
      </c>
      <c r="N11" s="19">
        <v>20.269276999999999</v>
      </c>
    </row>
    <row r="12" spans="1:14" x14ac:dyDescent="0.2">
      <c r="A12" s="3" t="s">
        <v>4</v>
      </c>
      <c r="B12" s="4"/>
      <c r="C12" s="5" t="s">
        <v>19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6"/>
    </row>
    <row r="13" spans="1:14" ht="15.75" x14ac:dyDescent="0.25">
      <c r="A13" s="17" t="s">
        <v>15</v>
      </c>
      <c r="B13" s="14" t="s">
        <v>14</v>
      </c>
      <c r="C13" s="18" t="s">
        <v>14</v>
      </c>
      <c r="D13" s="19">
        <v>55.877372999999999</v>
      </c>
      <c r="E13" s="18" t="s">
        <v>14</v>
      </c>
      <c r="F13" s="19">
        <v>44.159218000000003</v>
      </c>
      <c r="G13" s="18" t="s">
        <v>14</v>
      </c>
      <c r="H13" s="19">
        <v>50.217703</v>
      </c>
      <c r="I13" s="18" t="s">
        <v>14</v>
      </c>
      <c r="J13" s="19">
        <v>53.642437000000001</v>
      </c>
      <c r="K13" s="18" t="s">
        <v>14</v>
      </c>
      <c r="L13" s="19">
        <v>40.156889</v>
      </c>
      <c r="M13" s="18" t="s">
        <v>14</v>
      </c>
      <c r="N13" s="19">
        <v>47.132283000000001</v>
      </c>
    </row>
    <row r="14" spans="1:14" ht="15.75" x14ac:dyDescent="0.25">
      <c r="A14" s="17" t="s">
        <v>16</v>
      </c>
      <c r="B14" s="14" t="s">
        <v>14</v>
      </c>
      <c r="C14" s="18" t="s">
        <v>14</v>
      </c>
      <c r="D14" s="19">
        <v>57.540864999999997</v>
      </c>
      <c r="E14" s="18" t="s">
        <v>14</v>
      </c>
      <c r="F14" s="19">
        <v>35.571821999999997</v>
      </c>
      <c r="G14" s="18" t="s">
        <v>14</v>
      </c>
      <c r="H14" s="19">
        <v>46.946187000000002</v>
      </c>
      <c r="I14" s="18" t="s">
        <v>14</v>
      </c>
      <c r="J14" s="19">
        <v>55.084049999999998</v>
      </c>
      <c r="K14" s="18" t="s">
        <v>14</v>
      </c>
      <c r="L14" s="19">
        <v>31.553450000000002</v>
      </c>
      <c r="M14" s="18" t="s">
        <v>14</v>
      </c>
      <c r="N14" s="19">
        <v>43.751289</v>
      </c>
    </row>
    <row r="15" spans="1:14" ht="15.75" x14ac:dyDescent="0.25">
      <c r="A15" s="17" t="s">
        <v>17</v>
      </c>
      <c r="B15" s="14" t="s">
        <v>14</v>
      </c>
      <c r="C15" s="18" t="s">
        <v>14</v>
      </c>
      <c r="D15" s="19">
        <v>49.774326000000002</v>
      </c>
      <c r="E15" s="18" t="s">
        <v>14</v>
      </c>
      <c r="F15" s="19">
        <v>34.077058000000001</v>
      </c>
      <c r="G15" s="18" t="s">
        <v>14</v>
      </c>
      <c r="H15" s="19">
        <v>41.862766000000001</v>
      </c>
      <c r="I15" s="18" t="s">
        <v>14</v>
      </c>
      <c r="J15" s="19">
        <v>51.152814999999997</v>
      </c>
      <c r="K15" s="18" t="s">
        <v>14</v>
      </c>
      <c r="L15" s="19">
        <v>28.63739</v>
      </c>
      <c r="M15" s="18" t="s">
        <v>14</v>
      </c>
      <c r="N15" s="19">
        <v>39.646583999999997</v>
      </c>
    </row>
    <row r="16" spans="1:14" ht="15.75" x14ac:dyDescent="0.25">
      <c r="A16" s="17" t="s">
        <v>18</v>
      </c>
      <c r="B16" s="14" t="s">
        <v>14</v>
      </c>
      <c r="C16" s="18" t="s">
        <v>14</v>
      </c>
      <c r="D16" s="19">
        <v>67.705867999999995</v>
      </c>
      <c r="E16" s="18" t="s">
        <v>14</v>
      </c>
      <c r="F16" s="19">
        <v>41.001125000000002</v>
      </c>
      <c r="G16" s="18" t="s">
        <v>14</v>
      </c>
      <c r="H16" s="19">
        <v>55.276820000000001</v>
      </c>
      <c r="I16" s="18" t="s">
        <v>14</v>
      </c>
      <c r="J16" s="19">
        <v>57.840181999999999</v>
      </c>
      <c r="K16" s="18" t="s">
        <v>14</v>
      </c>
      <c r="L16" s="19">
        <v>29.27589</v>
      </c>
      <c r="M16" s="18" t="s">
        <v>14</v>
      </c>
      <c r="N16" s="19">
        <v>44.618695000000002</v>
      </c>
    </row>
    <row r="17" spans="1:14" x14ac:dyDescent="0.2">
      <c r="A17" s="3" t="s">
        <v>4</v>
      </c>
      <c r="B17" s="4"/>
      <c r="C17" s="5" t="s">
        <v>20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6"/>
    </row>
    <row r="18" spans="1:14" ht="15.75" x14ac:dyDescent="0.25">
      <c r="A18" s="17" t="s">
        <v>15</v>
      </c>
      <c r="B18" s="14" t="s">
        <v>14</v>
      </c>
      <c r="C18" s="18" t="s">
        <v>14</v>
      </c>
      <c r="D18" s="19">
        <v>45.628939000000003</v>
      </c>
      <c r="E18" s="18" t="s">
        <v>14</v>
      </c>
      <c r="F18" s="19">
        <v>35.948698</v>
      </c>
      <c r="G18" s="18" t="s">
        <v>14</v>
      </c>
      <c r="H18" s="19">
        <v>40.949800000000003</v>
      </c>
      <c r="I18" s="18" t="s">
        <v>14</v>
      </c>
      <c r="J18" s="19">
        <v>43.65137</v>
      </c>
      <c r="K18" s="18" t="s">
        <v>14</v>
      </c>
      <c r="L18" s="19">
        <v>32.576321999999998</v>
      </c>
      <c r="M18" s="18" t="s">
        <v>14</v>
      </c>
      <c r="N18" s="19">
        <v>38.299771999999997</v>
      </c>
    </row>
    <row r="19" spans="1:14" ht="15.75" x14ac:dyDescent="0.25">
      <c r="A19" s="17" t="s">
        <v>16</v>
      </c>
      <c r="B19" s="14" t="s">
        <v>14</v>
      </c>
      <c r="C19" s="18" t="s">
        <v>14</v>
      </c>
      <c r="D19" s="19">
        <v>47.461492999999997</v>
      </c>
      <c r="E19" s="18" t="s">
        <v>14</v>
      </c>
      <c r="F19" s="19">
        <v>29.138044000000001</v>
      </c>
      <c r="G19" s="18" t="s">
        <v>14</v>
      </c>
      <c r="H19" s="19">
        <v>38.624139999999997</v>
      </c>
      <c r="I19" s="18" t="s">
        <v>14</v>
      </c>
      <c r="J19" s="19">
        <v>44.999594000000002</v>
      </c>
      <c r="K19" s="18" t="s">
        <v>14</v>
      </c>
      <c r="L19" s="19">
        <v>25.854303999999999</v>
      </c>
      <c r="M19" s="18" t="s">
        <v>14</v>
      </c>
      <c r="N19" s="19">
        <v>35.778444999999998</v>
      </c>
    </row>
    <row r="20" spans="1:14" ht="15.75" x14ac:dyDescent="0.25">
      <c r="A20" s="17" t="s">
        <v>17</v>
      </c>
      <c r="B20" s="14" t="s">
        <v>14</v>
      </c>
      <c r="C20" s="18" t="s">
        <v>14</v>
      </c>
      <c r="D20" s="19">
        <v>39.701369999999997</v>
      </c>
      <c r="E20" s="18" t="s">
        <v>14</v>
      </c>
      <c r="F20" s="19">
        <v>28.851282999999999</v>
      </c>
      <c r="G20" s="18" t="s">
        <v>14</v>
      </c>
      <c r="H20" s="19">
        <v>34.457031999999998</v>
      </c>
      <c r="I20" s="18" t="s">
        <v>14</v>
      </c>
      <c r="J20" s="19">
        <v>39.183472000000002</v>
      </c>
      <c r="K20" s="18" t="s">
        <v>14</v>
      </c>
      <c r="L20" s="19">
        <v>24.581645000000002</v>
      </c>
      <c r="M20" s="18" t="s">
        <v>14</v>
      </c>
      <c r="N20" s="19">
        <v>32.137543999999998</v>
      </c>
    </row>
    <row r="21" spans="1:14" ht="15.75" x14ac:dyDescent="0.25">
      <c r="A21" s="17" t="s">
        <v>18</v>
      </c>
      <c r="B21" s="14" t="s">
        <v>14</v>
      </c>
      <c r="C21" s="18" t="s">
        <v>14</v>
      </c>
      <c r="D21" s="19">
        <v>57.427661999999998</v>
      </c>
      <c r="E21" s="18" t="s">
        <v>14</v>
      </c>
      <c r="F21" s="19">
        <v>32.272106999999998</v>
      </c>
      <c r="G21" s="18" t="s">
        <v>14</v>
      </c>
      <c r="H21" s="19">
        <v>45.251615999999999</v>
      </c>
      <c r="I21" s="18" t="s">
        <v>14</v>
      </c>
      <c r="J21" s="19">
        <v>49.078422000000003</v>
      </c>
      <c r="K21" s="18" t="s">
        <v>14</v>
      </c>
      <c r="L21" s="19">
        <v>23.207447999999999</v>
      </c>
      <c r="M21" s="18" t="s">
        <v>14</v>
      </c>
      <c r="N21" s="19">
        <v>36.586559000000001</v>
      </c>
    </row>
    <row r="22" spans="1:14" x14ac:dyDescent="0.2">
      <c r="A22" s="3" t="s">
        <v>4</v>
      </c>
      <c r="B22" s="4"/>
      <c r="C22" s="5" t="s">
        <v>21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6"/>
    </row>
    <row r="23" spans="1:14" ht="15.75" x14ac:dyDescent="0.25">
      <c r="A23" s="17" t="s">
        <v>15</v>
      </c>
      <c r="B23" s="14" t="s">
        <v>14</v>
      </c>
      <c r="C23" s="18" t="s">
        <v>14</v>
      </c>
      <c r="D23" s="19">
        <v>81.811391999999998</v>
      </c>
      <c r="E23" s="18" t="s">
        <v>14</v>
      </c>
      <c r="F23" s="19">
        <v>64.776577000000003</v>
      </c>
      <c r="G23" s="18" t="s">
        <v>14</v>
      </c>
      <c r="H23" s="19">
        <v>73.410820999999999</v>
      </c>
      <c r="I23" s="18" t="s">
        <v>14</v>
      </c>
      <c r="J23" s="19">
        <v>79.453647000000004</v>
      </c>
      <c r="K23" s="18" t="s">
        <v>14</v>
      </c>
      <c r="L23" s="19">
        <v>61.584502000000001</v>
      </c>
      <c r="M23" s="18" t="s">
        <v>14</v>
      </c>
      <c r="N23" s="19">
        <v>70.649686000000003</v>
      </c>
    </row>
    <row r="24" spans="1:14" ht="15.75" x14ac:dyDescent="0.25">
      <c r="A24" s="17" t="s">
        <v>16</v>
      </c>
      <c r="B24" s="14" t="s">
        <v>14</v>
      </c>
      <c r="C24" s="18" t="s">
        <v>14</v>
      </c>
      <c r="D24" s="19">
        <v>84.487233000000003</v>
      </c>
      <c r="E24" s="18" t="s">
        <v>14</v>
      </c>
      <c r="F24" s="19">
        <v>61.150723999999997</v>
      </c>
      <c r="G24" s="18" t="s">
        <v>14</v>
      </c>
      <c r="H24" s="19">
        <v>73.031025999999997</v>
      </c>
      <c r="I24" s="18" t="s">
        <v>14</v>
      </c>
      <c r="J24" s="19">
        <v>79.482024999999993</v>
      </c>
      <c r="K24" s="18" t="s">
        <v>14</v>
      </c>
      <c r="L24" s="19">
        <v>58.052748000000001</v>
      </c>
      <c r="M24" s="18" t="s">
        <v>14</v>
      </c>
      <c r="N24" s="19">
        <v>68.977777000000003</v>
      </c>
    </row>
    <row r="25" spans="1:14" ht="15.75" x14ac:dyDescent="0.25">
      <c r="A25" s="17" t="s">
        <v>17</v>
      </c>
      <c r="B25" s="14" t="s">
        <v>14</v>
      </c>
      <c r="C25" s="18" t="s">
        <v>14</v>
      </c>
      <c r="D25" s="19">
        <v>83.818331999999998</v>
      </c>
      <c r="E25" s="18" t="s">
        <v>14</v>
      </c>
      <c r="F25" s="19">
        <v>55.347070000000002</v>
      </c>
      <c r="G25" s="18" t="s">
        <v>14</v>
      </c>
      <c r="H25" s="19">
        <v>69.417758000000006</v>
      </c>
      <c r="I25" s="18" t="s">
        <v>14</v>
      </c>
      <c r="J25" s="19">
        <v>78.988960000000006</v>
      </c>
      <c r="K25" s="18" t="s">
        <v>14</v>
      </c>
      <c r="L25" s="19">
        <v>48.561301</v>
      </c>
      <c r="M25" s="18" t="s">
        <v>14</v>
      </c>
      <c r="N25" s="19">
        <v>65.133869000000004</v>
      </c>
    </row>
    <row r="26" spans="1:14" ht="15.75" x14ac:dyDescent="0.25">
      <c r="A26" s="17" t="s">
        <v>18</v>
      </c>
      <c r="B26" s="14" t="s">
        <v>14</v>
      </c>
      <c r="C26" s="18" t="s">
        <v>14</v>
      </c>
      <c r="D26" s="19">
        <v>87.242242000000005</v>
      </c>
      <c r="E26" s="18" t="s">
        <v>14</v>
      </c>
      <c r="F26" s="19">
        <v>67.434275999999997</v>
      </c>
      <c r="G26" s="18" t="s">
        <v>14</v>
      </c>
      <c r="H26" s="19">
        <v>77.275214000000005</v>
      </c>
      <c r="I26" s="18" t="s">
        <v>14</v>
      </c>
      <c r="J26" s="19">
        <v>87.003690000000006</v>
      </c>
      <c r="K26" s="18" t="s">
        <v>14</v>
      </c>
      <c r="L26" s="19">
        <v>62.511766999999999</v>
      </c>
      <c r="M26" s="18" t="s">
        <v>14</v>
      </c>
      <c r="N26" s="19">
        <v>74.791539999999998</v>
      </c>
    </row>
    <row r="27" spans="1:14" x14ac:dyDescent="0.2">
      <c r="A27" s="3" t="s">
        <v>4</v>
      </c>
      <c r="B27" s="4"/>
      <c r="C27" s="5" t="s">
        <v>22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6"/>
    </row>
    <row r="28" spans="1:14" ht="15.75" x14ac:dyDescent="0.25">
      <c r="A28" s="17" t="s">
        <v>15</v>
      </c>
      <c r="B28" s="14" t="s">
        <v>14</v>
      </c>
      <c r="C28" s="18" t="s">
        <v>14</v>
      </c>
      <c r="D28" s="19">
        <v>91.570308999999995</v>
      </c>
      <c r="E28" s="18" t="s">
        <v>14</v>
      </c>
      <c r="F28" s="19">
        <v>70.198981000000003</v>
      </c>
      <c r="G28" s="18" t="s">
        <v>14</v>
      </c>
      <c r="H28" s="19">
        <v>80.859088999999997</v>
      </c>
      <c r="I28" s="18" t="s">
        <v>14</v>
      </c>
      <c r="J28" s="19">
        <v>90.189137000000002</v>
      </c>
      <c r="K28" s="18" t="s">
        <v>14</v>
      </c>
      <c r="L28" s="19">
        <v>68.629740999999996</v>
      </c>
      <c r="M28" s="18" t="s">
        <v>14</v>
      </c>
      <c r="N28" s="19">
        <v>79.384708000000003</v>
      </c>
    </row>
    <row r="29" spans="1:14" ht="15.75" x14ac:dyDescent="0.25">
      <c r="A29" s="17" t="s">
        <v>16</v>
      </c>
      <c r="B29" s="14" t="s">
        <v>14</v>
      </c>
      <c r="C29" s="18" t="s">
        <v>14</v>
      </c>
      <c r="D29" s="19">
        <v>94.167266999999995</v>
      </c>
      <c r="E29" s="18" t="s">
        <v>14</v>
      </c>
      <c r="F29" s="19">
        <v>66.924305000000004</v>
      </c>
      <c r="G29" s="18" t="s">
        <v>14</v>
      </c>
      <c r="H29" s="19">
        <v>80.629617999999994</v>
      </c>
      <c r="I29" s="18" t="s">
        <v>14</v>
      </c>
      <c r="J29" s="19">
        <v>90.518467999999999</v>
      </c>
      <c r="K29" s="18" t="s">
        <v>14</v>
      </c>
      <c r="L29" s="19">
        <v>68.325424999999996</v>
      </c>
      <c r="M29" s="18" t="s">
        <v>14</v>
      </c>
      <c r="N29" s="19">
        <v>79.498215000000002</v>
      </c>
    </row>
    <row r="30" spans="1:14" ht="15.75" x14ac:dyDescent="0.25">
      <c r="A30" s="17" t="s">
        <v>17</v>
      </c>
      <c r="B30" s="14" t="s">
        <v>14</v>
      </c>
      <c r="C30" s="18" t="s">
        <v>14</v>
      </c>
      <c r="D30" s="19">
        <v>93.668346999999997</v>
      </c>
      <c r="E30" s="18" t="s">
        <v>14</v>
      </c>
      <c r="F30" s="19">
        <v>70.317644000000001</v>
      </c>
      <c r="G30" s="18" t="s">
        <v>14</v>
      </c>
      <c r="H30" s="19">
        <v>81.147424000000001</v>
      </c>
      <c r="I30" s="18" t="s">
        <v>14</v>
      </c>
      <c r="J30" s="19">
        <v>91.070863000000003</v>
      </c>
      <c r="K30" s="18" t="s">
        <v>14</v>
      </c>
      <c r="L30" s="19">
        <v>72.509009000000006</v>
      </c>
      <c r="M30" s="18" t="s">
        <v>14</v>
      </c>
      <c r="N30" s="19">
        <v>80.882492999999997</v>
      </c>
    </row>
    <row r="31" spans="1:14" ht="15.75" x14ac:dyDescent="0.25">
      <c r="A31" s="17" t="s">
        <v>18</v>
      </c>
      <c r="B31" s="14" t="s">
        <v>14</v>
      </c>
      <c r="C31" s="18" t="s">
        <v>14</v>
      </c>
      <c r="D31" s="19">
        <v>95.642677000000006</v>
      </c>
      <c r="E31" s="18" t="s">
        <v>14</v>
      </c>
      <c r="F31" s="19">
        <v>64.417565999999994</v>
      </c>
      <c r="G31" s="18" t="s">
        <v>14</v>
      </c>
      <c r="H31" s="19">
        <v>79.937479999999994</v>
      </c>
      <c r="I31" s="18" t="s">
        <v>14</v>
      </c>
      <c r="J31" s="19">
        <v>92.833190000000002</v>
      </c>
      <c r="K31" s="18" t="s">
        <v>14</v>
      </c>
      <c r="L31" s="19">
        <v>67.683402000000001</v>
      </c>
      <c r="M31" s="18" t="s">
        <v>14</v>
      </c>
      <c r="N31" s="19">
        <v>79.948283000000004</v>
      </c>
    </row>
    <row r="32" spans="1:14" x14ac:dyDescent="0.2">
      <c r="A32" s="3" t="s">
        <v>4</v>
      </c>
      <c r="B32" s="4"/>
      <c r="C32" s="5" t="s">
        <v>23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6"/>
    </row>
    <row r="33" spans="1:14" ht="15.75" x14ac:dyDescent="0.25">
      <c r="A33" s="17" t="s">
        <v>15</v>
      </c>
      <c r="B33" s="14" t="s">
        <v>14</v>
      </c>
      <c r="C33" s="18" t="s">
        <v>14</v>
      </c>
      <c r="D33" s="19">
        <v>90.492714000000007</v>
      </c>
      <c r="E33" s="18" t="s">
        <v>14</v>
      </c>
      <c r="F33" s="19">
        <v>67.845791000000006</v>
      </c>
      <c r="G33" s="18" t="s">
        <v>14</v>
      </c>
      <c r="H33" s="19">
        <v>79.011251000000001</v>
      </c>
      <c r="I33" s="18" t="s">
        <v>14</v>
      </c>
      <c r="J33" s="19">
        <v>89.612437999999997</v>
      </c>
      <c r="K33" s="18" t="s">
        <v>14</v>
      </c>
      <c r="L33" s="19">
        <v>66.705505000000002</v>
      </c>
      <c r="M33" s="18" t="s">
        <v>14</v>
      </c>
      <c r="N33" s="19">
        <v>78.003534999999999</v>
      </c>
    </row>
    <row r="34" spans="1:14" ht="15.75" x14ac:dyDescent="0.25">
      <c r="A34" s="17" t="s">
        <v>16</v>
      </c>
      <c r="B34" s="14" t="s">
        <v>14</v>
      </c>
      <c r="C34" s="18" t="s">
        <v>14</v>
      </c>
      <c r="D34" s="19">
        <v>91.965001999999998</v>
      </c>
      <c r="E34" s="18" t="s">
        <v>14</v>
      </c>
      <c r="F34" s="19">
        <v>66.329618999999994</v>
      </c>
      <c r="G34" s="18" t="s">
        <v>14</v>
      </c>
      <c r="H34" s="19">
        <v>78.928811999999994</v>
      </c>
      <c r="I34" s="18" t="s">
        <v>14</v>
      </c>
      <c r="J34" s="19">
        <v>88.895679999999999</v>
      </c>
      <c r="K34" s="18" t="s">
        <v>14</v>
      </c>
      <c r="L34" s="19">
        <v>65.393269000000004</v>
      </c>
      <c r="M34" s="18" t="s">
        <v>14</v>
      </c>
      <c r="N34" s="19">
        <v>76.947868999999997</v>
      </c>
    </row>
    <row r="35" spans="1:14" ht="15.75" x14ac:dyDescent="0.25">
      <c r="A35" s="17" t="s">
        <v>17</v>
      </c>
      <c r="B35" s="14" t="s">
        <v>14</v>
      </c>
      <c r="C35" s="18" t="s">
        <v>14</v>
      </c>
      <c r="D35" s="19">
        <v>94.459241000000006</v>
      </c>
      <c r="E35" s="18" t="s">
        <v>14</v>
      </c>
      <c r="F35" s="19">
        <v>65.311987000000002</v>
      </c>
      <c r="G35" s="18" t="s">
        <v>14</v>
      </c>
      <c r="H35" s="19">
        <v>79.847717000000003</v>
      </c>
      <c r="I35" s="18" t="s">
        <v>14</v>
      </c>
      <c r="J35" s="19">
        <v>91.729151999999999</v>
      </c>
      <c r="K35" s="18" t="s">
        <v>14</v>
      </c>
      <c r="L35" s="19">
        <v>65.146253000000002</v>
      </c>
      <c r="M35" s="18" t="s">
        <v>14</v>
      </c>
      <c r="N35" s="19">
        <v>78.562691000000001</v>
      </c>
    </row>
    <row r="36" spans="1:14" ht="15.75" x14ac:dyDescent="0.25">
      <c r="A36" s="17" t="s">
        <v>18</v>
      </c>
      <c r="B36" s="14" t="s">
        <v>14</v>
      </c>
      <c r="C36" s="18" t="s">
        <v>14</v>
      </c>
      <c r="D36" s="19">
        <v>92.472622999999999</v>
      </c>
      <c r="E36" s="18" t="s">
        <v>14</v>
      </c>
      <c r="F36" s="19">
        <v>60.651302000000001</v>
      </c>
      <c r="G36" s="18" t="s">
        <v>14</v>
      </c>
      <c r="H36" s="19">
        <v>75.897374999999997</v>
      </c>
      <c r="I36" s="18" t="s">
        <v>14</v>
      </c>
      <c r="J36" s="19">
        <v>89.371149000000003</v>
      </c>
      <c r="K36" s="18" t="s">
        <v>14</v>
      </c>
      <c r="L36" s="19">
        <v>59.265734000000002</v>
      </c>
      <c r="M36" s="18" t="s">
        <v>14</v>
      </c>
      <c r="N36" s="19">
        <v>74.288118999999995</v>
      </c>
    </row>
    <row r="37" spans="1:14" x14ac:dyDescent="0.2">
      <c r="A37" s="3" t="s">
        <v>4</v>
      </c>
      <c r="B37" s="4"/>
      <c r="C37" s="5" t="s">
        <v>24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6"/>
    </row>
    <row r="38" spans="1:14" ht="15.75" x14ac:dyDescent="0.25">
      <c r="A38" s="17" t="s">
        <v>15</v>
      </c>
      <c r="B38" s="14" t="s">
        <v>14</v>
      </c>
      <c r="C38" s="18" t="s">
        <v>14</v>
      </c>
      <c r="D38" s="19">
        <v>68.590592000000001</v>
      </c>
      <c r="E38" s="18" t="s">
        <v>14</v>
      </c>
      <c r="F38" s="19">
        <v>46.953853000000002</v>
      </c>
      <c r="G38" s="18" t="s">
        <v>14</v>
      </c>
      <c r="H38" s="19">
        <v>57.405304999999998</v>
      </c>
      <c r="I38" s="18" t="s">
        <v>14</v>
      </c>
      <c r="J38" s="19">
        <v>67.960054</v>
      </c>
      <c r="K38" s="18" t="s">
        <v>14</v>
      </c>
      <c r="L38" s="19">
        <v>46.867215999999999</v>
      </c>
      <c r="M38" s="18" t="s">
        <v>14</v>
      </c>
      <c r="N38" s="19">
        <v>57.072068999999999</v>
      </c>
    </row>
    <row r="39" spans="1:14" ht="15.75" x14ac:dyDescent="0.25">
      <c r="A39" s="17" t="s">
        <v>16</v>
      </c>
      <c r="B39" s="14" t="s">
        <v>14</v>
      </c>
      <c r="C39" s="18" t="s">
        <v>14</v>
      </c>
      <c r="D39" s="19">
        <v>69.485360999999997</v>
      </c>
      <c r="E39" s="18" t="s">
        <v>14</v>
      </c>
      <c r="F39" s="19">
        <v>49.259934999999999</v>
      </c>
      <c r="G39" s="18" t="s">
        <v>14</v>
      </c>
      <c r="H39" s="19">
        <v>59.027259000000001</v>
      </c>
      <c r="I39" s="18" t="s">
        <v>14</v>
      </c>
      <c r="J39" s="19">
        <v>69.343081999999995</v>
      </c>
      <c r="K39" s="18" t="s">
        <v>14</v>
      </c>
      <c r="L39" s="19">
        <v>46.944878000000003</v>
      </c>
      <c r="M39" s="18" t="s">
        <v>14</v>
      </c>
      <c r="N39" s="19">
        <v>57.787433999999998</v>
      </c>
    </row>
    <row r="40" spans="1:14" ht="15.75" x14ac:dyDescent="0.25">
      <c r="A40" s="17" t="s">
        <v>17</v>
      </c>
      <c r="B40" s="14" t="s">
        <v>14</v>
      </c>
      <c r="C40" s="18" t="s">
        <v>14</v>
      </c>
      <c r="D40" s="19">
        <v>72.068478999999996</v>
      </c>
      <c r="E40" s="18" t="s">
        <v>14</v>
      </c>
      <c r="F40" s="19">
        <v>51.566716999999997</v>
      </c>
      <c r="G40" s="18" t="s">
        <v>14</v>
      </c>
      <c r="H40" s="19">
        <v>61.503464999999998</v>
      </c>
      <c r="I40" s="18" t="s">
        <v>14</v>
      </c>
      <c r="J40" s="19">
        <v>73.165223999999995</v>
      </c>
      <c r="K40" s="18" t="s">
        <v>14</v>
      </c>
      <c r="L40" s="19">
        <v>47.783769999999997</v>
      </c>
      <c r="M40" s="18" t="s">
        <v>14</v>
      </c>
      <c r="N40" s="19">
        <v>59.777728000000003</v>
      </c>
    </row>
    <row r="41" spans="1:14" ht="15.75" x14ac:dyDescent="0.25">
      <c r="A41" s="17" t="s">
        <v>18</v>
      </c>
      <c r="B41" s="14" t="s">
        <v>14</v>
      </c>
      <c r="C41" s="18" t="s">
        <v>14</v>
      </c>
      <c r="D41" s="19">
        <v>70.070584999999994</v>
      </c>
      <c r="E41" s="18" t="s">
        <v>14</v>
      </c>
      <c r="F41" s="19">
        <v>44.251980000000003</v>
      </c>
      <c r="G41" s="18" t="s">
        <v>14</v>
      </c>
      <c r="H41" s="19">
        <v>56.780402000000002</v>
      </c>
      <c r="I41" s="18" t="s">
        <v>14</v>
      </c>
      <c r="J41" s="19">
        <v>64.871256000000002</v>
      </c>
      <c r="K41" s="18" t="s">
        <v>14</v>
      </c>
      <c r="L41" s="19">
        <v>41.663105000000002</v>
      </c>
      <c r="M41" s="18" t="s">
        <v>14</v>
      </c>
      <c r="N41" s="19">
        <v>52.962246</v>
      </c>
    </row>
    <row r="42" spans="1:14" x14ac:dyDescent="0.2">
      <c r="A42" s="3" t="s">
        <v>4</v>
      </c>
      <c r="B42" s="4"/>
      <c r="C42" s="5" t="s">
        <v>25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6"/>
    </row>
    <row r="43" spans="1:14" ht="15.75" x14ac:dyDescent="0.25">
      <c r="A43" s="17" t="s">
        <v>15</v>
      </c>
      <c r="B43" s="14" t="s">
        <v>14</v>
      </c>
      <c r="C43" s="18" t="s">
        <v>14</v>
      </c>
      <c r="D43" s="19">
        <v>74.993600999999998</v>
      </c>
      <c r="E43" s="18" t="s">
        <v>14</v>
      </c>
      <c r="F43" s="19">
        <v>56.495885000000001</v>
      </c>
      <c r="G43" s="18" t="s">
        <v>14</v>
      </c>
      <c r="H43" s="19">
        <v>65.717903000000007</v>
      </c>
      <c r="I43" s="18" t="s">
        <v>14</v>
      </c>
      <c r="J43" s="19">
        <v>73.549980000000005</v>
      </c>
      <c r="K43" s="18" t="s">
        <v>14</v>
      </c>
      <c r="L43" s="19">
        <v>54.671778000000003</v>
      </c>
      <c r="M43" s="18" t="s">
        <v>14</v>
      </c>
      <c r="N43" s="19">
        <v>64.086979999999997</v>
      </c>
    </row>
    <row r="44" spans="1:14" ht="15.75" x14ac:dyDescent="0.25">
      <c r="A44" s="17" t="s">
        <v>16</v>
      </c>
      <c r="B44" s="14" t="s">
        <v>14</v>
      </c>
      <c r="C44" s="18" t="s">
        <v>14</v>
      </c>
      <c r="D44" s="19">
        <v>77.093387000000007</v>
      </c>
      <c r="E44" s="18" t="s">
        <v>14</v>
      </c>
      <c r="F44" s="19">
        <v>54.488035000000004</v>
      </c>
      <c r="G44" s="18" t="s">
        <v>14</v>
      </c>
      <c r="H44" s="19">
        <v>65.775272000000001</v>
      </c>
      <c r="I44" s="18" t="s">
        <v>14</v>
      </c>
      <c r="J44" s="19">
        <v>74.164236000000002</v>
      </c>
      <c r="K44" s="18" t="s">
        <v>14</v>
      </c>
      <c r="L44" s="19">
        <v>52.976301999999997</v>
      </c>
      <c r="M44" s="18" t="s">
        <v>14</v>
      </c>
      <c r="N44" s="19">
        <v>63.565776</v>
      </c>
    </row>
    <row r="45" spans="1:14" ht="15.75" x14ac:dyDescent="0.25">
      <c r="A45" s="17" t="s">
        <v>17</v>
      </c>
      <c r="B45" s="14" t="s">
        <v>14</v>
      </c>
      <c r="C45" s="18" t="s">
        <v>14</v>
      </c>
      <c r="D45" s="19">
        <v>76.526916</v>
      </c>
      <c r="E45" s="18" t="s">
        <v>14</v>
      </c>
      <c r="F45" s="19">
        <v>55.423729999999999</v>
      </c>
      <c r="G45" s="18" t="s">
        <v>14</v>
      </c>
      <c r="H45" s="19">
        <v>65.838255000000004</v>
      </c>
      <c r="I45" s="18" t="s">
        <v>14</v>
      </c>
      <c r="J45" s="19">
        <v>74.839939999999999</v>
      </c>
      <c r="K45" s="18" t="s">
        <v>14</v>
      </c>
      <c r="L45" s="19">
        <v>52.983991000000003</v>
      </c>
      <c r="M45" s="18" t="s">
        <v>14</v>
      </c>
      <c r="N45" s="19">
        <v>63.787613</v>
      </c>
    </row>
    <row r="46" spans="1:14" ht="15.75" x14ac:dyDescent="0.25">
      <c r="A46" s="17" t="s">
        <v>18</v>
      </c>
      <c r="B46" s="14" t="s">
        <v>14</v>
      </c>
      <c r="C46" s="18" t="s">
        <v>14</v>
      </c>
      <c r="D46" s="19">
        <v>80.181117</v>
      </c>
      <c r="E46" s="18" t="s">
        <v>14</v>
      </c>
      <c r="F46" s="19">
        <v>52.611176999999998</v>
      </c>
      <c r="G46" s="18" t="s">
        <v>14</v>
      </c>
      <c r="H46" s="19">
        <v>66.309809000000001</v>
      </c>
      <c r="I46" s="18" t="s">
        <v>14</v>
      </c>
      <c r="J46" s="19">
        <v>74.746686999999994</v>
      </c>
      <c r="K46" s="18" t="s">
        <v>14</v>
      </c>
      <c r="L46" s="19">
        <v>49.699277000000002</v>
      </c>
      <c r="M46" s="18" t="s">
        <v>14</v>
      </c>
      <c r="N46" s="19">
        <v>62.159075000000001</v>
      </c>
    </row>
    <row r="47" spans="1:14" x14ac:dyDescent="0.2">
      <c r="A47" s="3" t="s">
        <v>4</v>
      </c>
      <c r="B47" s="4"/>
      <c r="C47" s="5" t="s">
        <v>26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6"/>
    </row>
    <row r="48" spans="1:14" ht="15.75" x14ac:dyDescent="0.25">
      <c r="A48" s="17" t="s">
        <v>15</v>
      </c>
      <c r="B48" s="14" t="s">
        <v>14</v>
      </c>
      <c r="C48" s="18" t="s">
        <v>14</v>
      </c>
      <c r="D48" s="19">
        <v>59.161371000000003</v>
      </c>
      <c r="E48" s="18" t="s">
        <v>14</v>
      </c>
      <c r="F48" s="19">
        <v>41.258203999999999</v>
      </c>
      <c r="G48" s="18" t="s">
        <v>14</v>
      </c>
      <c r="H48" s="19">
        <v>49.893610000000002</v>
      </c>
      <c r="I48" s="18" t="s">
        <v>14</v>
      </c>
      <c r="J48" s="19">
        <v>57.802880000000002</v>
      </c>
      <c r="K48" s="18" t="s">
        <v>14</v>
      </c>
      <c r="L48" s="19">
        <v>39.843046999999999</v>
      </c>
      <c r="M48" s="18" t="s">
        <v>14</v>
      </c>
      <c r="N48" s="19">
        <v>48.510142999999999</v>
      </c>
    </row>
    <row r="49" spans="1:14" ht="15.75" x14ac:dyDescent="0.25">
      <c r="A49" s="17" t="s">
        <v>16</v>
      </c>
      <c r="B49" s="14" t="s">
        <v>14</v>
      </c>
      <c r="C49" s="18" t="s">
        <v>14</v>
      </c>
      <c r="D49" s="19">
        <v>59.451815000000003</v>
      </c>
      <c r="E49" s="18" t="s">
        <v>14</v>
      </c>
      <c r="F49" s="19">
        <v>39.455466000000001</v>
      </c>
      <c r="G49" s="18" t="s">
        <v>14</v>
      </c>
      <c r="H49" s="19">
        <v>49.120621999999997</v>
      </c>
      <c r="I49" s="18" t="s">
        <v>14</v>
      </c>
      <c r="J49" s="19">
        <v>57.363455999999999</v>
      </c>
      <c r="K49" s="18" t="s">
        <v>14</v>
      </c>
      <c r="L49" s="19">
        <v>37.876463999999999</v>
      </c>
      <c r="M49" s="18" t="s">
        <v>14</v>
      </c>
      <c r="N49" s="19">
        <v>47.299953000000002</v>
      </c>
    </row>
    <row r="50" spans="1:14" ht="15.75" x14ac:dyDescent="0.25">
      <c r="A50" s="17" t="s">
        <v>17</v>
      </c>
      <c r="B50" s="14" t="s">
        <v>14</v>
      </c>
      <c r="C50" s="18" t="s">
        <v>14</v>
      </c>
      <c r="D50" s="19">
        <v>59.880709000000003</v>
      </c>
      <c r="E50" s="18" t="s">
        <v>14</v>
      </c>
      <c r="F50" s="19">
        <v>40.524638000000003</v>
      </c>
      <c r="G50" s="18" t="s">
        <v>14</v>
      </c>
      <c r="H50" s="19">
        <v>49.740651</v>
      </c>
      <c r="I50" s="18" t="s">
        <v>14</v>
      </c>
      <c r="J50" s="19">
        <v>58.882894</v>
      </c>
      <c r="K50" s="18" t="s">
        <v>14</v>
      </c>
      <c r="L50" s="19">
        <v>37.986665000000002</v>
      </c>
      <c r="M50" s="18" t="s">
        <v>14</v>
      </c>
      <c r="N50" s="19">
        <v>47.949221000000001</v>
      </c>
    </row>
    <row r="51" spans="1:14" ht="15.75" x14ac:dyDescent="0.25">
      <c r="A51" s="17" t="s">
        <v>18</v>
      </c>
      <c r="B51" s="14" t="s">
        <v>14</v>
      </c>
      <c r="C51" s="18" t="s">
        <v>14</v>
      </c>
      <c r="D51" s="19">
        <v>60.457486000000003</v>
      </c>
      <c r="E51" s="18" t="s">
        <v>14</v>
      </c>
      <c r="F51" s="19">
        <v>37.389771000000003</v>
      </c>
      <c r="G51" s="18" t="s">
        <v>14</v>
      </c>
      <c r="H51" s="19">
        <v>48.525505000000003</v>
      </c>
      <c r="I51" s="18" t="s">
        <v>14</v>
      </c>
      <c r="J51" s="19">
        <v>56.513224999999998</v>
      </c>
      <c r="K51" s="18" t="s">
        <v>14</v>
      </c>
      <c r="L51" s="19">
        <v>35.219290999999998</v>
      </c>
      <c r="M51" s="18" t="s">
        <v>14</v>
      </c>
      <c r="N51" s="19">
        <v>45.505133999999998</v>
      </c>
    </row>
    <row r="52" spans="1:14" x14ac:dyDescent="0.2">
      <c r="A52" s="20" t="s">
        <v>27</v>
      </c>
    </row>
  </sheetData>
  <mergeCells count="36">
    <mergeCell ref="A42:B42"/>
    <mergeCell ref="C42:N42"/>
    <mergeCell ref="A47:B47"/>
    <mergeCell ref="C47:N47"/>
    <mergeCell ref="A27:B27"/>
    <mergeCell ref="C27:N27"/>
    <mergeCell ref="A32:B32"/>
    <mergeCell ref="C32:N32"/>
    <mergeCell ref="A37:B37"/>
    <mergeCell ref="C37:N37"/>
    <mergeCell ref="A12:B12"/>
    <mergeCell ref="C12:N12"/>
    <mergeCell ref="A17:B17"/>
    <mergeCell ref="C17:N17"/>
    <mergeCell ref="A22:B22"/>
    <mergeCell ref="C22:N22"/>
    <mergeCell ref="M6:N6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3:B3"/>
    <mergeCell ref="C3:N3"/>
    <mergeCell ref="A4:B4"/>
    <mergeCell ref="C4:N4"/>
    <mergeCell ref="A5:B5"/>
    <mergeCell ref="C5:H5"/>
    <mergeCell ref="I5:N5"/>
  </mergeCells>
  <hyperlinks>
    <hyperlink ref="A2" r:id="rId1" display="http://dati.istat.it/OECDStat_Metadata/ShowMetadata.ashx?Dataset=DCCV_TAXATVT1_UNT2020&amp;ShowOnWeb=true&amp;Lang=it"/>
    <hyperlink ref="A52" r:id="rId2" display="http://dativ7a.istat.it//index.aspx?DatasetCode=DCCV_TAXATVT1_UNT2020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 provinciali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2022-03-22T08:48:03Z</dcterms:created>
  <dcterms:modified xsi:type="dcterms:W3CDTF">2022-03-22T08:51:09Z</dcterms:modified>
</cp:coreProperties>
</file>